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9" i="1"/>
  <c r="B10" s="1"/>
</calcChain>
</file>

<file path=xl/sharedStrings.xml><?xml version="1.0" encoding="utf-8"?>
<sst xmlns="http://schemas.openxmlformats.org/spreadsheetml/2006/main" count="27" uniqueCount="25">
  <si>
    <t>Обект:"Разщиряване на IP високоговоряща система на "АЕЦ Козлодуй" ЕАД за оперативен персонал в МЗ, ЦПС, ДГС на 5 и 6 блок" Т. 9.204.1 от ИП</t>
  </si>
  <si>
    <t>Част: СК</t>
  </si>
  <si>
    <t>КОЛИЧЕСТВЕНО-СТОЙНОСТНА СМЕТКА</t>
  </si>
  <si>
    <t>№</t>
  </si>
  <si>
    <t xml:space="preserve">Видове работи </t>
  </si>
  <si>
    <t>Ед.м</t>
  </si>
  <si>
    <t>Кол.</t>
  </si>
  <si>
    <t xml:space="preserve">Ед. Цена </t>
  </si>
  <si>
    <t>Стойност</t>
  </si>
  <si>
    <t>Изработване на конструкции от профилни стомани, предназначени за електромонтажни работи със средно тегло на един детайл до 0,800 кг</t>
  </si>
  <si>
    <t>кг</t>
  </si>
  <si>
    <t xml:space="preserve">                                </t>
  </si>
  <si>
    <t>Монтаж на конзоли, подвижни и неподвижни опори, подпори и други в бетонни основи с лепящ анкер за бетон тип Hilti HIT-HY 200  с ф 8мм, болт М8 с l=100 мм. с гайка, 2 шайби и зегерки; ( 1,12бр. анкери на кг конструкция)</t>
  </si>
  <si>
    <t>Антикорозионна защита чрез студено поцинковане на стоманена конструкция съгласно БДС EN ISO 2808:2002</t>
  </si>
  <si>
    <t>м2</t>
  </si>
  <si>
    <t>Общо</t>
  </si>
  <si>
    <t xml:space="preserve"> Непредвидени 10 %</t>
  </si>
  <si>
    <t>Забележка:</t>
  </si>
  <si>
    <t>Материал за конструкциите-горещо поцинкован (275гр/м2 Zn)  монтажен перфориран профил U 50/30/2,5 мм.</t>
  </si>
  <si>
    <t>Количествата са ориентировъчни и подлежат на доказване по време на строителството.</t>
  </si>
  <si>
    <t>За всички позиции, където има цитирани търговски марки да се чете  "или еквивалентно".</t>
  </si>
  <si>
    <t xml:space="preserve">Специалист ИК_АСЧ :                           </t>
  </si>
  <si>
    <t xml:space="preserve">                                              /Ч. Иванов /</t>
  </si>
  <si>
    <t xml:space="preserve">Съгласувал:                 </t>
  </si>
  <si>
    <t xml:space="preserve">         Р-л сектор ИК-АСЧ   / Д. Димитрова /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</si>
</sst>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left" vertical="justify" wrapText="1"/>
    </xf>
    <xf numFmtId="0" fontId="1" fillId="0" borderId="4" xfId="0" applyFont="1" applyBorder="1" applyAlignment="1">
      <alignment horizontal="left" vertical="justify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justify" wrapText="1"/>
    </xf>
    <xf numFmtId="0" fontId="1" fillId="0" borderId="3" xfId="0" applyFont="1" applyBorder="1" applyAlignment="1">
      <alignment vertical="justify" wrapText="1"/>
    </xf>
    <xf numFmtId="0" fontId="1" fillId="0" borderId="4" xfId="0" applyFont="1" applyBorder="1" applyAlignment="1">
      <alignment vertical="justify" wrapText="1"/>
    </xf>
    <xf numFmtId="0" fontId="1" fillId="0" borderId="2" xfId="0" applyFont="1" applyFill="1" applyBorder="1" applyAlignment="1">
      <alignment vertical="justify" wrapText="1"/>
    </xf>
    <xf numFmtId="0" fontId="1" fillId="0" borderId="3" xfId="0" applyFont="1" applyFill="1" applyBorder="1" applyAlignment="1">
      <alignment vertical="justify" wrapText="1"/>
    </xf>
    <xf numFmtId="0" fontId="1" fillId="0" borderId="4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/>
    <xf numFmtId="0" fontId="1" fillId="0" borderId="0" xfId="0" applyFont="1" applyBorder="1" applyAlignment="1">
      <alignment horizontal="center" vertical="top" wrapText="1"/>
    </xf>
    <xf numFmtId="2" fontId="1" fillId="0" borderId="0" xfId="0" applyNumberFormat="1" applyFont="1" applyBorder="1"/>
    <xf numFmtId="2" fontId="1" fillId="0" borderId="0" xfId="0" applyNumberFormat="1" applyFont="1" applyBorder="1" applyAlignment="1">
      <alignment horizontal="right" vertical="top" wrapText="1"/>
    </xf>
    <xf numFmtId="2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10" workbookViewId="0">
      <selection activeCell="J9" sqref="J9"/>
    </sheetView>
  </sheetViews>
  <sheetFormatPr defaultRowHeight="15"/>
  <cols>
    <col min="1" max="1" width="4.42578125" customWidth="1"/>
    <col min="2" max="2" width="5.28515625" customWidth="1"/>
    <col min="3" max="3" width="45.85546875" customWidth="1"/>
    <col min="4" max="4" width="4.42578125" customWidth="1"/>
    <col min="5" max="5" width="10.140625" customWidth="1"/>
    <col min="7" max="7" width="11.7109375" customWidth="1"/>
    <col min="257" max="257" width="4.42578125" customWidth="1"/>
    <col min="258" max="258" width="5.28515625" customWidth="1"/>
    <col min="259" max="259" width="45.85546875" customWidth="1"/>
    <col min="260" max="260" width="4.42578125" customWidth="1"/>
    <col min="261" max="261" width="10.140625" customWidth="1"/>
    <col min="263" max="263" width="11.7109375" customWidth="1"/>
    <col min="513" max="513" width="4.42578125" customWidth="1"/>
    <col min="514" max="514" width="5.28515625" customWidth="1"/>
    <col min="515" max="515" width="45.85546875" customWidth="1"/>
    <col min="516" max="516" width="4.42578125" customWidth="1"/>
    <col min="517" max="517" width="10.140625" customWidth="1"/>
    <col min="519" max="519" width="11.7109375" customWidth="1"/>
    <col min="769" max="769" width="4.42578125" customWidth="1"/>
    <col min="770" max="770" width="5.28515625" customWidth="1"/>
    <col min="771" max="771" width="45.85546875" customWidth="1"/>
    <col min="772" max="772" width="4.42578125" customWidth="1"/>
    <col min="773" max="773" width="10.140625" customWidth="1"/>
    <col min="775" max="775" width="11.7109375" customWidth="1"/>
    <col min="1025" max="1025" width="4.42578125" customWidth="1"/>
    <col min="1026" max="1026" width="5.28515625" customWidth="1"/>
    <col min="1027" max="1027" width="45.85546875" customWidth="1"/>
    <col min="1028" max="1028" width="4.42578125" customWidth="1"/>
    <col min="1029" max="1029" width="10.140625" customWidth="1"/>
    <col min="1031" max="1031" width="11.7109375" customWidth="1"/>
    <col min="1281" max="1281" width="4.42578125" customWidth="1"/>
    <col min="1282" max="1282" width="5.28515625" customWidth="1"/>
    <col min="1283" max="1283" width="45.85546875" customWidth="1"/>
    <col min="1284" max="1284" width="4.42578125" customWidth="1"/>
    <col min="1285" max="1285" width="10.140625" customWidth="1"/>
    <col min="1287" max="1287" width="11.7109375" customWidth="1"/>
    <col min="1537" max="1537" width="4.42578125" customWidth="1"/>
    <col min="1538" max="1538" width="5.28515625" customWidth="1"/>
    <col min="1539" max="1539" width="45.85546875" customWidth="1"/>
    <col min="1540" max="1540" width="4.42578125" customWidth="1"/>
    <col min="1541" max="1541" width="10.140625" customWidth="1"/>
    <col min="1543" max="1543" width="11.7109375" customWidth="1"/>
    <col min="1793" max="1793" width="4.42578125" customWidth="1"/>
    <col min="1794" max="1794" width="5.28515625" customWidth="1"/>
    <col min="1795" max="1795" width="45.85546875" customWidth="1"/>
    <col min="1796" max="1796" width="4.42578125" customWidth="1"/>
    <col min="1797" max="1797" width="10.140625" customWidth="1"/>
    <col min="1799" max="1799" width="11.7109375" customWidth="1"/>
    <col min="2049" max="2049" width="4.42578125" customWidth="1"/>
    <col min="2050" max="2050" width="5.28515625" customWidth="1"/>
    <col min="2051" max="2051" width="45.85546875" customWidth="1"/>
    <col min="2052" max="2052" width="4.42578125" customWidth="1"/>
    <col min="2053" max="2053" width="10.140625" customWidth="1"/>
    <col min="2055" max="2055" width="11.7109375" customWidth="1"/>
    <col min="2305" max="2305" width="4.42578125" customWidth="1"/>
    <col min="2306" max="2306" width="5.28515625" customWidth="1"/>
    <col min="2307" max="2307" width="45.85546875" customWidth="1"/>
    <col min="2308" max="2308" width="4.42578125" customWidth="1"/>
    <col min="2309" max="2309" width="10.140625" customWidth="1"/>
    <col min="2311" max="2311" width="11.7109375" customWidth="1"/>
    <col min="2561" max="2561" width="4.42578125" customWidth="1"/>
    <col min="2562" max="2562" width="5.28515625" customWidth="1"/>
    <col min="2563" max="2563" width="45.85546875" customWidth="1"/>
    <col min="2564" max="2564" width="4.42578125" customWidth="1"/>
    <col min="2565" max="2565" width="10.140625" customWidth="1"/>
    <col min="2567" max="2567" width="11.7109375" customWidth="1"/>
    <col min="2817" max="2817" width="4.42578125" customWidth="1"/>
    <col min="2818" max="2818" width="5.28515625" customWidth="1"/>
    <col min="2819" max="2819" width="45.85546875" customWidth="1"/>
    <col min="2820" max="2820" width="4.42578125" customWidth="1"/>
    <col min="2821" max="2821" width="10.140625" customWidth="1"/>
    <col min="2823" max="2823" width="11.7109375" customWidth="1"/>
    <col min="3073" max="3073" width="4.42578125" customWidth="1"/>
    <col min="3074" max="3074" width="5.28515625" customWidth="1"/>
    <col min="3075" max="3075" width="45.85546875" customWidth="1"/>
    <col min="3076" max="3076" width="4.42578125" customWidth="1"/>
    <col min="3077" max="3077" width="10.140625" customWidth="1"/>
    <col min="3079" max="3079" width="11.7109375" customWidth="1"/>
    <col min="3329" max="3329" width="4.42578125" customWidth="1"/>
    <col min="3330" max="3330" width="5.28515625" customWidth="1"/>
    <col min="3331" max="3331" width="45.85546875" customWidth="1"/>
    <col min="3332" max="3332" width="4.42578125" customWidth="1"/>
    <col min="3333" max="3333" width="10.140625" customWidth="1"/>
    <col min="3335" max="3335" width="11.7109375" customWidth="1"/>
    <col min="3585" max="3585" width="4.42578125" customWidth="1"/>
    <col min="3586" max="3586" width="5.28515625" customWidth="1"/>
    <col min="3587" max="3587" width="45.85546875" customWidth="1"/>
    <col min="3588" max="3588" width="4.42578125" customWidth="1"/>
    <col min="3589" max="3589" width="10.140625" customWidth="1"/>
    <col min="3591" max="3591" width="11.7109375" customWidth="1"/>
    <col min="3841" max="3841" width="4.42578125" customWidth="1"/>
    <col min="3842" max="3842" width="5.28515625" customWidth="1"/>
    <col min="3843" max="3843" width="45.85546875" customWidth="1"/>
    <col min="3844" max="3844" width="4.42578125" customWidth="1"/>
    <col min="3845" max="3845" width="10.140625" customWidth="1"/>
    <col min="3847" max="3847" width="11.7109375" customWidth="1"/>
    <col min="4097" max="4097" width="4.42578125" customWidth="1"/>
    <col min="4098" max="4098" width="5.28515625" customWidth="1"/>
    <col min="4099" max="4099" width="45.85546875" customWidth="1"/>
    <col min="4100" max="4100" width="4.42578125" customWidth="1"/>
    <col min="4101" max="4101" width="10.140625" customWidth="1"/>
    <col min="4103" max="4103" width="11.7109375" customWidth="1"/>
    <col min="4353" max="4353" width="4.42578125" customWidth="1"/>
    <col min="4354" max="4354" width="5.28515625" customWidth="1"/>
    <col min="4355" max="4355" width="45.85546875" customWidth="1"/>
    <col min="4356" max="4356" width="4.42578125" customWidth="1"/>
    <col min="4357" max="4357" width="10.140625" customWidth="1"/>
    <col min="4359" max="4359" width="11.7109375" customWidth="1"/>
    <col min="4609" max="4609" width="4.42578125" customWidth="1"/>
    <col min="4610" max="4610" width="5.28515625" customWidth="1"/>
    <col min="4611" max="4611" width="45.85546875" customWidth="1"/>
    <col min="4612" max="4612" width="4.42578125" customWidth="1"/>
    <col min="4613" max="4613" width="10.140625" customWidth="1"/>
    <col min="4615" max="4615" width="11.7109375" customWidth="1"/>
    <col min="4865" max="4865" width="4.42578125" customWidth="1"/>
    <col min="4866" max="4866" width="5.28515625" customWidth="1"/>
    <col min="4867" max="4867" width="45.85546875" customWidth="1"/>
    <col min="4868" max="4868" width="4.42578125" customWidth="1"/>
    <col min="4869" max="4869" width="10.140625" customWidth="1"/>
    <col min="4871" max="4871" width="11.7109375" customWidth="1"/>
    <col min="5121" max="5121" width="4.42578125" customWidth="1"/>
    <col min="5122" max="5122" width="5.28515625" customWidth="1"/>
    <col min="5123" max="5123" width="45.85546875" customWidth="1"/>
    <col min="5124" max="5124" width="4.42578125" customWidth="1"/>
    <col min="5125" max="5125" width="10.140625" customWidth="1"/>
    <col min="5127" max="5127" width="11.7109375" customWidth="1"/>
    <col min="5377" max="5377" width="4.42578125" customWidth="1"/>
    <col min="5378" max="5378" width="5.28515625" customWidth="1"/>
    <col min="5379" max="5379" width="45.85546875" customWidth="1"/>
    <col min="5380" max="5380" width="4.42578125" customWidth="1"/>
    <col min="5381" max="5381" width="10.140625" customWidth="1"/>
    <col min="5383" max="5383" width="11.7109375" customWidth="1"/>
    <col min="5633" max="5633" width="4.42578125" customWidth="1"/>
    <col min="5634" max="5634" width="5.28515625" customWidth="1"/>
    <col min="5635" max="5635" width="45.85546875" customWidth="1"/>
    <col min="5636" max="5636" width="4.42578125" customWidth="1"/>
    <col min="5637" max="5637" width="10.140625" customWidth="1"/>
    <col min="5639" max="5639" width="11.7109375" customWidth="1"/>
    <col min="5889" max="5889" width="4.42578125" customWidth="1"/>
    <col min="5890" max="5890" width="5.28515625" customWidth="1"/>
    <col min="5891" max="5891" width="45.85546875" customWidth="1"/>
    <col min="5892" max="5892" width="4.42578125" customWidth="1"/>
    <col min="5893" max="5893" width="10.140625" customWidth="1"/>
    <col min="5895" max="5895" width="11.7109375" customWidth="1"/>
    <col min="6145" max="6145" width="4.42578125" customWidth="1"/>
    <col min="6146" max="6146" width="5.28515625" customWidth="1"/>
    <col min="6147" max="6147" width="45.85546875" customWidth="1"/>
    <col min="6148" max="6148" width="4.42578125" customWidth="1"/>
    <col min="6149" max="6149" width="10.140625" customWidth="1"/>
    <col min="6151" max="6151" width="11.7109375" customWidth="1"/>
    <col min="6401" max="6401" width="4.42578125" customWidth="1"/>
    <col min="6402" max="6402" width="5.28515625" customWidth="1"/>
    <col min="6403" max="6403" width="45.85546875" customWidth="1"/>
    <col min="6404" max="6404" width="4.42578125" customWidth="1"/>
    <col min="6405" max="6405" width="10.140625" customWidth="1"/>
    <col min="6407" max="6407" width="11.7109375" customWidth="1"/>
    <col min="6657" max="6657" width="4.42578125" customWidth="1"/>
    <col min="6658" max="6658" width="5.28515625" customWidth="1"/>
    <col min="6659" max="6659" width="45.85546875" customWidth="1"/>
    <col min="6660" max="6660" width="4.42578125" customWidth="1"/>
    <col min="6661" max="6661" width="10.140625" customWidth="1"/>
    <col min="6663" max="6663" width="11.7109375" customWidth="1"/>
    <col min="6913" max="6913" width="4.42578125" customWidth="1"/>
    <col min="6914" max="6914" width="5.28515625" customWidth="1"/>
    <col min="6915" max="6915" width="45.85546875" customWidth="1"/>
    <col min="6916" max="6916" width="4.42578125" customWidth="1"/>
    <col min="6917" max="6917" width="10.140625" customWidth="1"/>
    <col min="6919" max="6919" width="11.7109375" customWidth="1"/>
    <col min="7169" max="7169" width="4.42578125" customWidth="1"/>
    <col min="7170" max="7170" width="5.28515625" customWidth="1"/>
    <col min="7171" max="7171" width="45.85546875" customWidth="1"/>
    <col min="7172" max="7172" width="4.42578125" customWidth="1"/>
    <col min="7173" max="7173" width="10.140625" customWidth="1"/>
    <col min="7175" max="7175" width="11.7109375" customWidth="1"/>
    <col min="7425" max="7425" width="4.42578125" customWidth="1"/>
    <col min="7426" max="7426" width="5.28515625" customWidth="1"/>
    <col min="7427" max="7427" width="45.85546875" customWidth="1"/>
    <col min="7428" max="7428" width="4.42578125" customWidth="1"/>
    <col min="7429" max="7429" width="10.140625" customWidth="1"/>
    <col min="7431" max="7431" width="11.7109375" customWidth="1"/>
    <col min="7681" max="7681" width="4.42578125" customWidth="1"/>
    <col min="7682" max="7682" width="5.28515625" customWidth="1"/>
    <col min="7683" max="7683" width="45.85546875" customWidth="1"/>
    <col min="7684" max="7684" width="4.42578125" customWidth="1"/>
    <col min="7685" max="7685" width="10.140625" customWidth="1"/>
    <col min="7687" max="7687" width="11.7109375" customWidth="1"/>
    <col min="7937" max="7937" width="4.42578125" customWidth="1"/>
    <col min="7938" max="7938" width="5.28515625" customWidth="1"/>
    <col min="7939" max="7939" width="45.85546875" customWidth="1"/>
    <col min="7940" max="7940" width="4.42578125" customWidth="1"/>
    <col min="7941" max="7941" width="10.140625" customWidth="1"/>
    <col min="7943" max="7943" width="11.7109375" customWidth="1"/>
    <col min="8193" max="8193" width="4.42578125" customWidth="1"/>
    <col min="8194" max="8194" width="5.28515625" customWidth="1"/>
    <col min="8195" max="8195" width="45.85546875" customWidth="1"/>
    <col min="8196" max="8196" width="4.42578125" customWidth="1"/>
    <col min="8197" max="8197" width="10.140625" customWidth="1"/>
    <col min="8199" max="8199" width="11.7109375" customWidth="1"/>
    <col min="8449" max="8449" width="4.42578125" customWidth="1"/>
    <col min="8450" max="8450" width="5.28515625" customWidth="1"/>
    <col min="8451" max="8451" width="45.85546875" customWidth="1"/>
    <col min="8452" max="8452" width="4.42578125" customWidth="1"/>
    <col min="8453" max="8453" width="10.140625" customWidth="1"/>
    <col min="8455" max="8455" width="11.7109375" customWidth="1"/>
    <col min="8705" max="8705" width="4.42578125" customWidth="1"/>
    <col min="8706" max="8706" width="5.28515625" customWidth="1"/>
    <col min="8707" max="8707" width="45.85546875" customWidth="1"/>
    <col min="8708" max="8708" width="4.42578125" customWidth="1"/>
    <col min="8709" max="8709" width="10.140625" customWidth="1"/>
    <col min="8711" max="8711" width="11.7109375" customWidth="1"/>
    <col min="8961" max="8961" width="4.42578125" customWidth="1"/>
    <col min="8962" max="8962" width="5.28515625" customWidth="1"/>
    <col min="8963" max="8963" width="45.85546875" customWidth="1"/>
    <col min="8964" max="8964" width="4.42578125" customWidth="1"/>
    <col min="8965" max="8965" width="10.140625" customWidth="1"/>
    <col min="8967" max="8967" width="11.7109375" customWidth="1"/>
    <col min="9217" max="9217" width="4.42578125" customWidth="1"/>
    <col min="9218" max="9218" width="5.28515625" customWidth="1"/>
    <col min="9219" max="9219" width="45.85546875" customWidth="1"/>
    <col min="9220" max="9220" width="4.42578125" customWidth="1"/>
    <col min="9221" max="9221" width="10.140625" customWidth="1"/>
    <col min="9223" max="9223" width="11.7109375" customWidth="1"/>
    <col min="9473" max="9473" width="4.42578125" customWidth="1"/>
    <col min="9474" max="9474" width="5.28515625" customWidth="1"/>
    <col min="9475" max="9475" width="45.85546875" customWidth="1"/>
    <col min="9476" max="9476" width="4.42578125" customWidth="1"/>
    <col min="9477" max="9477" width="10.140625" customWidth="1"/>
    <col min="9479" max="9479" width="11.7109375" customWidth="1"/>
    <col min="9729" max="9729" width="4.42578125" customWidth="1"/>
    <col min="9730" max="9730" width="5.28515625" customWidth="1"/>
    <col min="9731" max="9731" width="45.85546875" customWidth="1"/>
    <col min="9732" max="9732" width="4.42578125" customWidth="1"/>
    <col min="9733" max="9733" width="10.140625" customWidth="1"/>
    <col min="9735" max="9735" width="11.7109375" customWidth="1"/>
    <col min="9985" max="9985" width="4.42578125" customWidth="1"/>
    <col min="9986" max="9986" width="5.28515625" customWidth="1"/>
    <col min="9987" max="9987" width="45.85546875" customWidth="1"/>
    <col min="9988" max="9988" width="4.42578125" customWidth="1"/>
    <col min="9989" max="9989" width="10.140625" customWidth="1"/>
    <col min="9991" max="9991" width="11.7109375" customWidth="1"/>
    <col min="10241" max="10241" width="4.42578125" customWidth="1"/>
    <col min="10242" max="10242" width="5.28515625" customWidth="1"/>
    <col min="10243" max="10243" width="45.85546875" customWidth="1"/>
    <col min="10244" max="10244" width="4.42578125" customWidth="1"/>
    <col min="10245" max="10245" width="10.140625" customWidth="1"/>
    <col min="10247" max="10247" width="11.7109375" customWidth="1"/>
    <col min="10497" max="10497" width="4.42578125" customWidth="1"/>
    <col min="10498" max="10498" width="5.28515625" customWidth="1"/>
    <col min="10499" max="10499" width="45.85546875" customWidth="1"/>
    <col min="10500" max="10500" width="4.42578125" customWidth="1"/>
    <col min="10501" max="10501" width="10.140625" customWidth="1"/>
    <col min="10503" max="10503" width="11.7109375" customWidth="1"/>
    <col min="10753" max="10753" width="4.42578125" customWidth="1"/>
    <col min="10754" max="10754" width="5.28515625" customWidth="1"/>
    <col min="10755" max="10755" width="45.85546875" customWidth="1"/>
    <col min="10756" max="10756" width="4.42578125" customWidth="1"/>
    <col min="10757" max="10757" width="10.140625" customWidth="1"/>
    <col min="10759" max="10759" width="11.7109375" customWidth="1"/>
    <col min="11009" max="11009" width="4.42578125" customWidth="1"/>
    <col min="11010" max="11010" width="5.28515625" customWidth="1"/>
    <col min="11011" max="11011" width="45.85546875" customWidth="1"/>
    <col min="11012" max="11012" width="4.42578125" customWidth="1"/>
    <col min="11013" max="11013" width="10.140625" customWidth="1"/>
    <col min="11015" max="11015" width="11.7109375" customWidth="1"/>
    <col min="11265" max="11265" width="4.42578125" customWidth="1"/>
    <col min="11266" max="11266" width="5.28515625" customWidth="1"/>
    <col min="11267" max="11267" width="45.85546875" customWidth="1"/>
    <col min="11268" max="11268" width="4.42578125" customWidth="1"/>
    <col min="11269" max="11269" width="10.140625" customWidth="1"/>
    <col min="11271" max="11271" width="11.7109375" customWidth="1"/>
    <col min="11521" max="11521" width="4.42578125" customWidth="1"/>
    <col min="11522" max="11522" width="5.28515625" customWidth="1"/>
    <col min="11523" max="11523" width="45.85546875" customWidth="1"/>
    <col min="11524" max="11524" width="4.42578125" customWidth="1"/>
    <col min="11525" max="11525" width="10.140625" customWidth="1"/>
    <col min="11527" max="11527" width="11.7109375" customWidth="1"/>
    <col min="11777" max="11777" width="4.42578125" customWidth="1"/>
    <col min="11778" max="11778" width="5.28515625" customWidth="1"/>
    <col min="11779" max="11779" width="45.85546875" customWidth="1"/>
    <col min="11780" max="11780" width="4.42578125" customWidth="1"/>
    <col min="11781" max="11781" width="10.140625" customWidth="1"/>
    <col min="11783" max="11783" width="11.7109375" customWidth="1"/>
    <col min="12033" max="12033" width="4.42578125" customWidth="1"/>
    <col min="12034" max="12034" width="5.28515625" customWidth="1"/>
    <col min="12035" max="12035" width="45.85546875" customWidth="1"/>
    <col min="12036" max="12036" width="4.42578125" customWidth="1"/>
    <col min="12037" max="12037" width="10.140625" customWidth="1"/>
    <col min="12039" max="12039" width="11.7109375" customWidth="1"/>
    <col min="12289" max="12289" width="4.42578125" customWidth="1"/>
    <col min="12290" max="12290" width="5.28515625" customWidth="1"/>
    <col min="12291" max="12291" width="45.85546875" customWidth="1"/>
    <col min="12292" max="12292" width="4.42578125" customWidth="1"/>
    <col min="12293" max="12293" width="10.140625" customWidth="1"/>
    <col min="12295" max="12295" width="11.7109375" customWidth="1"/>
    <col min="12545" max="12545" width="4.42578125" customWidth="1"/>
    <col min="12546" max="12546" width="5.28515625" customWidth="1"/>
    <col min="12547" max="12547" width="45.85546875" customWidth="1"/>
    <col min="12548" max="12548" width="4.42578125" customWidth="1"/>
    <col min="12549" max="12549" width="10.140625" customWidth="1"/>
    <col min="12551" max="12551" width="11.7109375" customWidth="1"/>
    <col min="12801" max="12801" width="4.42578125" customWidth="1"/>
    <col min="12802" max="12802" width="5.28515625" customWidth="1"/>
    <col min="12803" max="12803" width="45.85546875" customWidth="1"/>
    <col min="12804" max="12804" width="4.42578125" customWidth="1"/>
    <col min="12805" max="12805" width="10.140625" customWidth="1"/>
    <col min="12807" max="12807" width="11.7109375" customWidth="1"/>
    <col min="13057" max="13057" width="4.42578125" customWidth="1"/>
    <col min="13058" max="13058" width="5.28515625" customWidth="1"/>
    <col min="13059" max="13059" width="45.85546875" customWidth="1"/>
    <col min="13060" max="13060" width="4.42578125" customWidth="1"/>
    <col min="13061" max="13061" width="10.140625" customWidth="1"/>
    <col min="13063" max="13063" width="11.7109375" customWidth="1"/>
    <col min="13313" max="13313" width="4.42578125" customWidth="1"/>
    <col min="13314" max="13314" width="5.28515625" customWidth="1"/>
    <col min="13315" max="13315" width="45.85546875" customWidth="1"/>
    <col min="13316" max="13316" width="4.42578125" customWidth="1"/>
    <col min="13317" max="13317" width="10.140625" customWidth="1"/>
    <col min="13319" max="13319" width="11.7109375" customWidth="1"/>
    <col min="13569" max="13569" width="4.42578125" customWidth="1"/>
    <col min="13570" max="13570" width="5.28515625" customWidth="1"/>
    <col min="13571" max="13571" width="45.85546875" customWidth="1"/>
    <col min="13572" max="13572" width="4.42578125" customWidth="1"/>
    <col min="13573" max="13573" width="10.140625" customWidth="1"/>
    <col min="13575" max="13575" width="11.7109375" customWidth="1"/>
    <col min="13825" max="13825" width="4.42578125" customWidth="1"/>
    <col min="13826" max="13826" width="5.28515625" customWidth="1"/>
    <col min="13827" max="13827" width="45.85546875" customWidth="1"/>
    <col min="13828" max="13828" width="4.42578125" customWidth="1"/>
    <col min="13829" max="13829" width="10.140625" customWidth="1"/>
    <col min="13831" max="13831" width="11.7109375" customWidth="1"/>
    <col min="14081" max="14081" width="4.42578125" customWidth="1"/>
    <col min="14082" max="14082" width="5.28515625" customWidth="1"/>
    <col min="14083" max="14083" width="45.85546875" customWidth="1"/>
    <col min="14084" max="14084" width="4.42578125" customWidth="1"/>
    <col min="14085" max="14085" width="10.140625" customWidth="1"/>
    <col min="14087" max="14087" width="11.7109375" customWidth="1"/>
    <col min="14337" max="14337" width="4.42578125" customWidth="1"/>
    <col min="14338" max="14338" width="5.28515625" customWidth="1"/>
    <col min="14339" max="14339" width="45.85546875" customWidth="1"/>
    <col min="14340" max="14340" width="4.42578125" customWidth="1"/>
    <col min="14341" max="14341" width="10.140625" customWidth="1"/>
    <col min="14343" max="14343" width="11.7109375" customWidth="1"/>
    <col min="14593" max="14593" width="4.42578125" customWidth="1"/>
    <col min="14594" max="14594" width="5.28515625" customWidth="1"/>
    <col min="14595" max="14595" width="45.85546875" customWidth="1"/>
    <col min="14596" max="14596" width="4.42578125" customWidth="1"/>
    <col min="14597" max="14597" width="10.140625" customWidth="1"/>
    <col min="14599" max="14599" width="11.7109375" customWidth="1"/>
    <col min="14849" max="14849" width="4.42578125" customWidth="1"/>
    <col min="14850" max="14850" width="5.28515625" customWidth="1"/>
    <col min="14851" max="14851" width="45.85546875" customWidth="1"/>
    <col min="14852" max="14852" width="4.42578125" customWidth="1"/>
    <col min="14853" max="14853" width="10.140625" customWidth="1"/>
    <col min="14855" max="14855" width="11.7109375" customWidth="1"/>
    <col min="15105" max="15105" width="4.42578125" customWidth="1"/>
    <col min="15106" max="15106" width="5.28515625" customWidth="1"/>
    <col min="15107" max="15107" width="45.85546875" customWidth="1"/>
    <col min="15108" max="15108" width="4.42578125" customWidth="1"/>
    <col min="15109" max="15109" width="10.140625" customWidth="1"/>
    <col min="15111" max="15111" width="11.7109375" customWidth="1"/>
    <col min="15361" max="15361" width="4.42578125" customWidth="1"/>
    <col min="15362" max="15362" width="5.28515625" customWidth="1"/>
    <col min="15363" max="15363" width="45.85546875" customWidth="1"/>
    <col min="15364" max="15364" width="4.42578125" customWidth="1"/>
    <col min="15365" max="15365" width="10.140625" customWidth="1"/>
    <col min="15367" max="15367" width="11.7109375" customWidth="1"/>
    <col min="15617" max="15617" width="4.42578125" customWidth="1"/>
    <col min="15618" max="15618" width="5.28515625" customWidth="1"/>
    <col min="15619" max="15619" width="45.85546875" customWidth="1"/>
    <col min="15620" max="15620" width="4.42578125" customWidth="1"/>
    <col min="15621" max="15621" width="10.140625" customWidth="1"/>
    <col min="15623" max="15623" width="11.7109375" customWidth="1"/>
    <col min="15873" max="15873" width="4.42578125" customWidth="1"/>
    <col min="15874" max="15874" width="5.28515625" customWidth="1"/>
    <col min="15875" max="15875" width="45.85546875" customWidth="1"/>
    <col min="15876" max="15876" width="4.42578125" customWidth="1"/>
    <col min="15877" max="15877" width="10.140625" customWidth="1"/>
    <col min="15879" max="15879" width="11.7109375" customWidth="1"/>
    <col min="16129" max="16129" width="4.42578125" customWidth="1"/>
    <col min="16130" max="16130" width="5.28515625" customWidth="1"/>
    <col min="16131" max="16131" width="45.85546875" customWidth="1"/>
    <col min="16132" max="16132" width="4.42578125" customWidth="1"/>
    <col min="16133" max="16133" width="10.140625" customWidth="1"/>
    <col min="16135" max="16135" width="11.7109375" customWidth="1"/>
  </cols>
  <sheetData>
    <row r="1" spans="1:9" ht="15.75">
      <c r="A1" s="4"/>
    </row>
    <row r="2" spans="1:9" ht="32.25" customHeight="1">
      <c r="B2" s="1" t="s">
        <v>0</v>
      </c>
      <c r="C2" s="1"/>
      <c r="D2" s="1"/>
      <c r="E2" s="1"/>
      <c r="F2" s="1"/>
      <c r="G2" s="2"/>
      <c r="H2" s="2"/>
      <c r="I2" s="2"/>
    </row>
    <row r="3" spans="1:9" ht="15.75">
      <c r="B3" s="3" t="s">
        <v>1</v>
      </c>
      <c r="C3" s="3"/>
      <c r="D3" s="4"/>
      <c r="E3" s="4"/>
      <c r="F3" s="4"/>
    </row>
    <row r="4" spans="1:9" ht="15.75">
      <c r="B4" s="4"/>
      <c r="C4" s="4"/>
      <c r="D4" s="4"/>
      <c r="E4" s="4"/>
      <c r="F4" s="4"/>
    </row>
    <row r="5" spans="1:9" ht="15.75">
      <c r="C5" s="5" t="s">
        <v>2</v>
      </c>
      <c r="D5" s="5"/>
      <c r="E5" s="5"/>
      <c r="F5" s="5"/>
    </row>
    <row r="7" spans="1:9" ht="15.75"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</row>
    <row r="8" spans="1:9" ht="63">
      <c r="B8" s="7">
        <v>1</v>
      </c>
      <c r="C8" s="8" t="s">
        <v>9</v>
      </c>
      <c r="D8" s="9" t="s">
        <v>10</v>
      </c>
      <c r="E8" s="10">
        <v>470</v>
      </c>
      <c r="F8" s="8" t="s">
        <v>11</v>
      </c>
      <c r="G8" s="8"/>
    </row>
    <row r="9" spans="1:9" ht="103.5" customHeight="1">
      <c r="B9" s="7">
        <f>B8+1</f>
        <v>2</v>
      </c>
      <c r="C9" s="8" t="s">
        <v>12</v>
      </c>
      <c r="D9" s="9" t="s">
        <v>10</v>
      </c>
      <c r="E9" s="10">
        <v>470</v>
      </c>
      <c r="F9" s="8"/>
      <c r="G9" s="8"/>
    </row>
    <row r="10" spans="1:9" ht="48" customHeight="1">
      <c r="B10" s="7">
        <f>B9+1</f>
        <v>3</v>
      </c>
      <c r="C10" s="11" t="s">
        <v>13</v>
      </c>
      <c r="D10" s="9" t="s">
        <v>14</v>
      </c>
      <c r="E10" s="10">
        <v>10</v>
      </c>
      <c r="F10" s="8"/>
      <c r="G10" s="8"/>
    </row>
    <row r="11" spans="1:9" ht="15.75">
      <c r="B11" s="12"/>
      <c r="C11" s="12"/>
      <c r="D11" s="13" t="s">
        <v>15</v>
      </c>
      <c r="E11" s="14"/>
      <c r="F11" s="15"/>
      <c r="G11" s="16"/>
    </row>
    <row r="12" spans="1:9" ht="15.75">
      <c r="B12" s="12"/>
      <c r="C12" s="12"/>
      <c r="D12" s="17" t="s">
        <v>16</v>
      </c>
      <c r="E12" s="18"/>
      <c r="F12" s="19"/>
      <c r="G12" s="16"/>
    </row>
    <row r="13" spans="1:9" ht="15.75">
      <c r="B13" s="12"/>
      <c r="C13" s="12"/>
      <c r="D13" s="20" t="s">
        <v>8</v>
      </c>
      <c r="E13" s="21"/>
      <c r="F13" s="22"/>
      <c r="G13" s="23"/>
    </row>
    <row r="14" spans="1:9" ht="15.75">
      <c r="B14" s="24"/>
      <c r="C14" s="25"/>
      <c r="D14" s="26"/>
      <c r="E14" s="27"/>
      <c r="F14" s="27"/>
      <c r="G14" s="24"/>
    </row>
    <row r="15" spans="1:9" ht="15.75">
      <c r="B15" s="24"/>
      <c r="C15" s="28" t="s">
        <v>17</v>
      </c>
      <c r="D15" s="28"/>
      <c r="E15" s="28"/>
      <c r="F15" s="28"/>
      <c r="G15" s="29"/>
    </row>
    <row r="16" spans="1:9" ht="33" customHeight="1">
      <c r="B16" s="24"/>
      <c r="C16" s="30" t="s">
        <v>18</v>
      </c>
      <c r="D16" s="30"/>
      <c r="E16" s="30"/>
      <c r="F16" s="30"/>
      <c r="G16" s="30"/>
    </row>
    <row r="17" spans="2:7" ht="33" customHeight="1">
      <c r="B17" s="24"/>
      <c r="C17" s="30" t="s">
        <v>19</v>
      </c>
      <c r="D17" s="30"/>
      <c r="E17" s="30"/>
      <c r="F17" s="30"/>
      <c r="G17" s="30"/>
    </row>
    <row r="18" spans="2:7" ht="31.5" customHeight="1">
      <c r="B18" s="25"/>
      <c r="C18" s="31" t="s">
        <v>20</v>
      </c>
      <c r="D18" s="31"/>
      <c r="E18" s="31"/>
      <c r="F18" s="31"/>
      <c r="G18" s="31"/>
    </row>
    <row r="19" spans="2:7" ht="15.75">
      <c r="B19" s="25"/>
      <c r="C19" s="32"/>
      <c r="D19" s="33"/>
      <c r="E19" s="33"/>
      <c r="F19" s="33"/>
      <c r="G19" s="29"/>
    </row>
    <row r="20" spans="2:7" ht="15.75" customHeight="1">
      <c r="B20" s="34"/>
      <c r="C20" s="35" t="s">
        <v>21</v>
      </c>
      <c r="D20" s="35"/>
      <c r="E20" s="35"/>
      <c r="F20" s="35"/>
      <c r="G20" s="4"/>
    </row>
    <row r="21" spans="2:7" ht="15.75">
      <c r="B21" s="25"/>
      <c r="C21" s="36" t="s">
        <v>22</v>
      </c>
      <c r="D21" s="36"/>
      <c r="E21" s="27"/>
      <c r="F21" s="25"/>
      <c r="G21" s="4"/>
    </row>
    <row r="22" spans="2:7" ht="15.75">
      <c r="B22" s="4"/>
      <c r="C22" s="3" t="s">
        <v>23</v>
      </c>
      <c r="D22" s="3"/>
      <c r="E22" s="3"/>
      <c r="F22" s="3"/>
      <c r="G22" s="3"/>
    </row>
    <row r="23" spans="2:7" ht="15.75">
      <c r="B23" s="4"/>
      <c r="C23" s="4" t="s">
        <v>24</v>
      </c>
    </row>
  </sheetData>
  <mergeCells count="12">
    <mergeCell ref="D13:F13"/>
    <mergeCell ref="C15:F15"/>
    <mergeCell ref="C18:G18"/>
    <mergeCell ref="C20:F20"/>
    <mergeCell ref="C22:G22"/>
    <mergeCell ref="C16:G16"/>
    <mergeCell ref="C17:G17"/>
    <mergeCell ref="D11:F11"/>
    <mergeCell ref="D12:F12"/>
    <mergeCell ref="B2:F2"/>
    <mergeCell ref="B3:C3"/>
    <mergeCell ref="C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2019-12-17T10:07:46Z</dcterms:modified>
</cp:coreProperties>
</file>